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SDUYOP\Artículo 96\A96 FVIII - SDUOP\G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20">Hidden_3!$A$1:$A$32</definedName>
    <definedName name="hidden1">[2]hidden1!$A$1:$A$26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<sst xmlns="http://schemas.openxmlformats.org/spreadsheetml/2006/main" count="620" uniqueCount="288">
  <si>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</si>
  <si>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</si>
  <si>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</si>
  <si>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</si>
  <si>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</si>
  <si>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</si>
  <si>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</si>
  <si>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</si>
  <si>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</si>
  <si>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</si>
  <si>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</si>
  <si>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</si>
  <si>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</si>
  <si>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</si>
  <si>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</si>
  <si>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</si>
  <si>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</si>
  <si>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</si>
  <si>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</si>
  <si>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</si>
  <si>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</si>
  <si>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</si>
  <si>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</si>
  <si>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</si>
  <si>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</si>
  <si>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</si>
  <si>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</si>
  <si>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</si>
  <si>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</si>
  <si>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</si>
  <si>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</si>
  <si>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</si>
  <si>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</si>
  <si>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</si>
  <si>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</si>
  <si>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</si>
  <si>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</si>
  <si>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</si>
  <si>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</si>
  <si>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</si>
  <si>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</si>
  <si>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</si>
  <si>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</si>
  <si>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</si>
  <si>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</si>
  <si>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</si>
  <si>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</si>
  <si>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</si>
  <si>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</si>
  <si>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</si>
  <si>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</si>
  <si>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</si>
  <si>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</si>
  <si>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</si>
  <si>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</si>
  <si>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</si>
  <si>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</si>
  <si>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</si>
  <si>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</si>
  <si>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</si>
  <si>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</si>
  <si>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</si>
  <si>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</si>
  <si>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</si>
  <si>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</si>
  <si>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</si>
  <si>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</si>
  <si>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</si>
  <si>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</si>
  <si>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</si>
  <si>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</si>
  <si>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</si>
  <si>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</si>
  <si>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</si>
  <si>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</si>
  <si>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</si>
  <si>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</si>
  <si>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</si>
  <si>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</si>
  <si>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</si>
  <si>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</si>
  <si>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</si>
  <si>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</si>
  <si>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</si>
  <si>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</si>
  <si>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</si>
  <si>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</si>
  <si>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</si>
  <si>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</si>
  <si>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</si>
  <si>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</si>
  <si>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</si>
  <si>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</si>
  <si>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</si>
  <si>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</si>
  <si>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</si>
  <si>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</si>
  <si>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</si>
  <si>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</si>
  <si>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</si>
  <si>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</si>
  <si>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</si>
  <si>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</si>
  <si>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</si>
  <si>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</si>
  <si>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</si>
  <si>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</si>
  <si>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</si>
  <si>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</si>
  <si>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</si>
  <si>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</si>
  <si>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</si>
  <si>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</si>
  <si>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</si>
  <si>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</si>
  <si>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</si>
  <si>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</si>
  <si>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</si>
  <si>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</si>
  <si>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</si>
  <si>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</si>
  <si>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</si>
  <si>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</si>
  <si>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</si>
  <si>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</si>
  <si>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</si>
  <si>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</si>
  <si>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</si>
  <si>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</si>
  <si>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</si>
  <si>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</si>
  <si>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</si>
  <si>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</si>
  <si>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</si>
  <si>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</si>
  <si>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</si>
  <si>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</si>
  <si>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</si>
  <si>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</si>
  <si>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</si>
  <si>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</si>
  <si>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</si>
  <si>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</si>
  <si>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</si>
  <si>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</si>
  <si>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</si>
  <si>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</si>
  <si>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</si>
  <si>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</si>
  <si>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</si>
  <si>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</si>
  <si>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</si>
  <si>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</si>
  <si>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</si>
  <si>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</si>
  <si>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</si>
  <si>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</si>
  <si>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</si>
  <si>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</si>
  <si>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</si>
  <si>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</si>
  <si>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</si>
  <si>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</si>
  <si>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</si>
  <si>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</si>
  <si>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</si>
  <si>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</si>
  <si>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</si>
  <si>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</si>
  <si>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</si>
  <si>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</si>
  <si>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</si>
  <si>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</si>
  <si>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</si>
  <si>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>Licencia</t>
  </si>
  <si>
    <t>Secretaría de Desarrollo Urbano y Obras Públicas</t>
  </si>
  <si>
    <t>Licencia de construcción</t>
  </si>
  <si>
    <t>Prorroga de construccion</t>
  </si>
  <si>
    <t>Regularizacion de construcción</t>
  </si>
  <si>
    <t>Dubelsa M.</t>
  </si>
  <si>
    <t>Rodriguez</t>
  </si>
  <si>
    <t>Fomento Empresarial Inmobiliario S.A. DE C.V.</t>
  </si>
  <si>
    <t>Jose Manuel</t>
  </si>
  <si>
    <t>Lopez</t>
  </si>
  <si>
    <t>Jose Manuel Lopez Lopez</t>
  </si>
  <si>
    <t>Jorge</t>
  </si>
  <si>
    <t>Ipiña</t>
  </si>
  <si>
    <t>A.</t>
  </si>
  <si>
    <t>Jorge Ipiña</t>
  </si>
  <si>
    <t>Carlos Roberto</t>
  </si>
  <si>
    <t>Del Angel</t>
  </si>
  <si>
    <t>Flores</t>
  </si>
  <si>
    <t>Scotiabank Inverlat S.S.</t>
  </si>
  <si>
    <t>Rodrigo</t>
  </si>
  <si>
    <t>De León</t>
  </si>
  <si>
    <t>Martinez</t>
  </si>
  <si>
    <t>Inmobiliaria Vidusa S.A. de C.V.</t>
  </si>
  <si>
    <t>Adriana</t>
  </si>
  <si>
    <t>Gallegos</t>
  </si>
  <si>
    <t>Medina</t>
  </si>
  <si>
    <t>Desarrollos Alfa 777 S.A. DE C.V.</t>
  </si>
  <si>
    <t>Jose Antonio</t>
  </si>
  <si>
    <t>Soria</t>
  </si>
  <si>
    <t>Camacho</t>
  </si>
  <si>
    <t>Design Soma Projects S.A. DE C.V.</t>
  </si>
  <si>
    <t>Uriel</t>
  </si>
  <si>
    <t>Espinoza</t>
  </si>
  <si>
    <t>Aguilar</t>
  </si>
  <si>
    <t>Uriel Espinoza Aguilar</t>
  </si>
  <si>
    <t>Ricardo</t>
  </si>
  <si>
    <t>Junco</t>
  </si>
  <si>
    <t>Garza</t>
  </si>
  <si>
    <t>Ricardo Junco Garza</t>
  </si>
  <si>
    <t>Mirna</t>
  </si>
  <si>
    <t>Peña</t>
  </si>
  <si>
    <t>Banco Regional de Monterrey S.A.</t>
  </si>
  <si>
    <t>Olvera</t>
  </si>
  <si>
    <t>Posca</t>
  </si>
  <si>
    <t>Ricardo Olvera Posca</t>
  </si>
  <si>
    <t>Milton Edu</t>
  </si>
  <si>
    <t>Cano</t>
  </si>
  <si>
    <t>García</t>
  </si>
  <si>
    <t>Zacariaz Juan</t>
  </si>
  <si>
    <t>Mendez</t>
  </si>
  <si>
    <t>Saldaña</t>
  </si>
  <si>
    <t>Inmobiliaria Hogar Futuro S.A. DE C.V.</t>
  </si>
  <si>
    <t>Heriberto</t>
  </si>
  <si>
    <t>Morales</t>
  </si>
  <si>
    <t>Heriberto Martinez Morales</t>
  </si>
  <si>
    <t>Francisco Javier</t>
  </si>
  <si>
    <t>Hernandez</t>
  </si>
  <si>
    <t>Tello</t>
  </si>
  <si>
    <t>Desarrollos Gocasa S.A. DE C.V.</t>
  </si>
  <si>
    <t>Fernando</t>
  </si>
  <si>
    <t>Treviño</t>
  </si>
  <si>
    <t>Elizondo</t>
  </si>
  <si>
    <t>Ma de los Remedios Perez Ortega</t>
  </si>
  <si>
    <t>Carlos Enrique</t>
  </si>
  <si>
    <t>Ibarra</t>
  </si>
  <si>
    <t>Arvizu</t>
  </si>
  <si>
    <t>Carlos Enrique Ibarra Arvizu</t>
  </si>
  <si>
    <t>Daniel</t>
  </si>
  <si>
    <t>Blanco</t>
  </si>
  <si>
    <t>Daniel Villa Blanco</t>
  </si>
  <si>
    <t>Jorge Guadalupe</t>
  </si>
  <si>
    <t>Alvarado</t>
  </si>
  <si>
    <t>Jorge Gpe Alvarado Blanco</t>
  </si>
  <si>
    <t>Jaime</t>
  </si>
  <si>
    <t>Moreno</t>
  </si>
  <si>
    <t>Soto</t>
  </si>
  <si>
    <t>Valo Projects S.A.P.I. de C.V.</t>
  </si>
  <si>
    <t>Licencia de Construcción para Casa Habitación Multifamiliar Duplex</t>
  </si>
  <si>
    <t>San Juan</t>
  </si>
  <si>
    <t>Argarot</t>
  </si>
  <si>
    <t>Camino De Magnolia</t>
  </si>
  <si>
    <t>Argón</t>
  </si>
  <si>
    <t>Volcan Popocatepetl</t>
  </si>
  <si>
    <t>Paseo Terralta</t>
  </si>
  <si>
    <t>Av. Del Roble</t>
  </si>
  <si>
    <t>Camino De Retama</t>
  </si>
  <si>
    <t>Bora</t>
  </si>
  <si>
    <t>Conquistadores De Atlacomulco</t>
  </si>
  <si>
    <t>Peninsula</t>
  </si>
  <si>
    <t>Valle De Cumbres, Tercer Sector</t>
  </si>
  <si>
    <t>Vista Montaña</t>
  </si>
  <si>
    <t>Montenova</t>
  </si>
  <si>
    <t>Paseo Alamedas Y Privada Alamedas</t>
  </si>
  <si>
    <t>Cumbres Elite Premier Privada Vesubio</t>
  </si>
  <si>
    <t>Paseo De Las Minas, 2da. Etapa</t>
  </si>
  <si>
    <t>Terralta</t>
  </si>
  <si>
    <t>Valle De Cumbres Premier, 1er. Sector</t>
  </si>
  <si>
    <t>Montenova, Sector Alberdi</t>
  </si>
  <si>
    <t>Samsara Sector Traviata</t>
  </si>
  <si>
    <t>Montenova, Sector Nuvem</t>
  </si>
  <si>
    <t>Punta Diamante, Segunda Etapa</t>
  </si>
  <si>
    <t>Parques Diamante</t>
  </si>
  <si>
    <t>Residencial Ayucca 1 Sector</t>
  </si>
  <si>
    <t>Fracc. Santoral Ii, Etapa 1 Y 2</t>
  </si>
  <si>
    <t>Cumbres Provenza, Sector Vento</t>
  </si>
  <si>
    <t>Jose Paez Garcia</t>
  </si>
  <si>
    <t>Santoral II, Etapa 1</t>
  </si>
  <si>
    <t>Praderas Torreluna</t>
  </si>
  <si>
    <t xml:space="preserve">En la columna "Nombre de la vialidad" "Numero exterior “se deja en blanco a razón que es un contrato con múltiples construcciones.                                                                                  En la columna "Numero Interior", no se cuenta con información en relación a la dirección proporcionada.                         </t>
  </si>
  <si>
    <t>No hay aprovechamiento de bien alguno</t>
  </si>
  <si>
    <t xml:space="preserve">La columna "numero exterior" se anota  el “número 0” a razón que no cuenta con número exterior.                                                                         En la columna "Numero Interior", no se cuenta con información  en relación a la dirección proporcionada.
</t>
  </si>
  <si>
    <t>En la columna "Numero Interior", no se cuenta con información  en relación a la dirección proporcionada.</t>
  </si>
  <si>
    <t xml:space="preserve"> En la columna "Numero Interior", no se cuenta con información  en relación a la dirección proporcionada.
</t>
  </si>
  <si>
    <t>https://drive.google.com/drive/folders/1PX_u1Ux_MexNyI_AvjjFcxCSREr4oUbb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</si>
</sst>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0" fillId="0" borderId="0" xfId="4" applyFont="1" applyFill="1" applyBorder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2" fontId="0" fillId="3" borderId="0" xfId="0" applyNumberForma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10">
    <cellStyle name="Hipervínculo" xfId="1" builtinId="8"/>
    <cellStyle name="Normal" xfId="0" builtinId="0"/>
    <cellStyle name="Normal 10" xfId="9"/>
    <cellStyle name="Normal 11" xfId="4"/>
    <cellStyle name="Normal 2" xfId="3"/>
    <cellStyle name="Normal 4" xfId="2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racc.%20mes%20de%20julio/NLA96FVIIIF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t%2096/2018/febrero/96FVIIIC-licencias-construccion-sedue-febrero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9.140625" customWidth="1"/>
    <col min="8" max="8" width="22.42578125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style="2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style="2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5.1406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4"/>
      <c r="C2" s="24"/>
      <c r="D2" s="25" t="s">
        <v>2</v>
      </c>
      <c r="E2" s="24"/>
      <c r="F2" s="24"/>
      <c r="G2" s="25" t="s">
        <v>3</v>
      </c>
      <c r="H2" s="24"/>
      <c r="I2" s="24"/>
    </row>
    <row r="3" spans="1:31" x14ac:dyDescent="0.25">
      <c r="A3" s="26" t="s">
        <v>4</v>
      </c>
      <c r="B3" s="24"/>
      <c r="C3" s="24"/>
      <c r="D3" s="26" t="s">
        <v>5</v>
      </c>
      <c r="E3" s="24"/>
      <c r="F3" s="24"/>
      <c r="G3" s="26" t="s">
        <v>6</v>
      </c>
      <c r="H3" s="24"/>
      <c r="I3" s="2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s="2" t="s">
        <v>11</v>
      </c>
      <c r="X4" t="s">
        <v>8</v>
      </c>
      <c r="Y4" t="s">
        <v>8</v>
      </c>
      <c r="Z4" t="s">
        <v>9</v>
      </c>
      <c r="AA4" s="2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s="2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3" t="s">
        <v>45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68</v>
      </c>
      <c r="X7" s="1" t="s">
        <v>69</v>
      </c>
      <c r="Y7" s="1" t="s">
        <v>70</v>
      </c>
      <c r="Z7" s="1" t="s">
        <v>71</v>
      </c>
      <c r="AA7" s="3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4" customFormat="1" ht="216.75" customHeight="1" x14ac:dyDescent="0.25">
      <c r="A8" s="7">
        <v>2019</v>
      </c>
      <c r="B8" s="8">
        <v>43647</v>
      </c>
      <c r="C8" s="8">
        <v>43677</v>
      </c>
      <c r="D8" s="4" t="s">
        <v>174</v>
      </c>
      <c r="E8" s="13" t="s">
        <v>176</v>
      </c>
      <c r="F8" s="11" t="s">
        <v>179</v>
      </c>
      <c r="G8" s="11" t="s">
        <v>180</v>
      </c>
      <c r="H8" s="11" t="s">
        <v>180</v>
      </c>
      <c r="I8" s="11" t="s">
        <v>181</v>
      </c>
      <c r="J8" s="9" t="s">
        <v>83</v>
      </c>
      <c r="K8" s="18"/>
      <c r="L8" s="19"/>
      <c r="M8" s="10"/>
      <c r="N8" s="9" t="s">
        <v>117</v>
      </c>
      <c r="O8" s="18" t="s">
        <v>262</v>
      </c>
      <c r="P8" s="15">
        <v>1</v>
      </c>
      <c r="Q8" s="4" t="s">
        <v>173</v>
      </c>
      <c r="R8" s="4">
        <v>18</v>
      </c>
      <c r="S8" s="4" t="s">
        <v>173</v>
      </c>
      <c r="T8" s="4">
        <v>19</v>
      </c>
      <c r="U8" s="4" t="s">
        <v>169</v>
      </c>
      <c r="V8" s="4">
        <v>66000</v>
      </c>
      <c r="W8" s="20" t="s">
        <v>287</v>
      </c>
      <c r="X8" s="16">
        <v>43672</v>
      </c>
      <c r="Y8" s="14">
        <v>44038</v>
      </c>
      <c r="Z8" s="22" t="s">
        <v>283</v>
      </c>
      <c r="AA8" s="20" t="s">
        <v>287</v>
      </c>
      <c r="AB8" s="6" t="s">
        <v>175</v>
      </c>
      <c r="AC8" s="8">
        <v>43677</v>
      </c>
      <c r="AD8" s="8">
        <v>43677</v>
      </c>
      <c r="AE8" s="21" t="s">
        <v>282</v>
      </c>
    </row>
    <row r="9" spans="1:31" s="4" customFormat="1" ht="112.5" customHeight="1" x14ac:dyDescent="0.25">
      <c r="A9" s="7">
        <v>2019</v>
      </c>
      <c r="B9" s="8">
        <v>43647</v>
      </c>
      <c r="C9" s="8">
        <v>43677</v>
      </c>
      <c r="D9" s="4" t="s">
        <v>174</v>
      </c>
      <c r="E9" s="13" t="s">
        <v>176</v>
      </c>
      <c r="F9" s="11" t="s">
        <v>182</v>
      </c>
      <c r="G9" s="11" t="s">
        <v>183</v>
      </c>
      <c r="H9" s="11" t="s">
        <v>183</v>
      </c>
      <c r="I9" s="11" t="s">
        <v>184</v>
      </c>
      <c r="J9" s="17" t="s">
        <v>83</v>
      </c>
      <c r="K9" s="18" t="s">
        <v>252</v>
      </c>
      <c r="L9" s="19">
        <v>0</v>
      </c>
      <c r="M9" s="10"/>
      <c r="N9" s="9" t="s">
        <v>117</v>
      </c>
      <c r="O9" s="18" t="s">
        <v>280</v>
      </c>
      <c r="P9" s="15">
        <v>1</v>
      </c>
      <c r="Q9" s="4" t="s">
        <v>173</v>
      </c>
      <c r="R9" s="4">
        <v>18</v>
      </c>
      <c r="S9" s="4" t="s">
        <v>173</v>
      </c>
      <c r="T9" s="4">
        <v>19</v>
      </c>
      <c r="U9" s="4" t="s">
        <v>169</v>
      </c>
      <c r="V9" s="4">
        <v>66000</v>
      </c>
      <c r="W9" s="20" t="s">
        <v>287</v>
      </c>
      <c r="X9" s="8">
        <v>43663</v>
      </c>
      <c r="Y9" s="8">
        <v>44029</v>
      </c>
      <c r="Z9" s="22" t="s">
        <v>283</v>
      </c>
      <c r="AA9" s="20" t="s">
        <v>287</v>
      </c>
      <c r="AB9" s="6" t="s">
        <v>175</v>
      </c>
      <c r="AC9" s="8">
        <v>43677</v>
      </c>
      <c r="AD9" s="8">
        <v>43677</v>
      </c>
      <c r="AE9" s="12" t="s">
        <v>286</v>
      </c>
    </row>
    <row r="10" spans="1:31" s="4" customFormat="1" ht="210" customHeight="1" x14ac:dyDescent="0.25">
      <c r="A10" s="7">
        <v>2019</v>
      </c>
      <c r="B10" s="8">
        <v>43647</v>
      </c>
      <c r="C10" s="8">
        <v>43677</v>
      </c>
      <c r="D10" s="4" t="s">
        <v>174</v>
      </c>
      <c r="E10" s="13" t="s">
        <v>176</v>
      </c>
      <c r="F10" s="11" t="s">
        <v>185</v>
      </c>
      <c r="G10" s="11" t="s">
        <v>186</v>
      </c>
      <c r="H10" s="11" t="s">
        <v>187</v>
      </c>
      <c r="I10" s="11" t="s">
        <v>188</v>
      </c>
      <c r="J10" s="9" t="s">
        <v>83</v>
      </c>
      <c r="K10" s="18" t="s">
        <v>253</v>
      </c>
      <c r="L10" s="19">
        <v>0</v>
      </c>
      <c r="M10" s="10"/>
      <c r="N10" s="9" t="s">
        <v>117</v>
      </c>
      <c r="O10" s="18" t="s">
        <v>263</v>
      </c>
      <c r="P10" s="15">
        <v>1</v>
      </c>
      <c r="Q10" s="4" t="s">
        <v>173</v>
      </c>
      <c r="R10" s="4">
        <v>18</v>
      </c>
      <c r="S10" s="4" t="s">
        <v>173</v>
      </c>
      <c r="T10" s="4">
        <v>19</v>
      </c>
      <c r="U10" s="4" t="s">
        <v>169</v>
      </c>
      <c r="V10" s="4">
        <v>66000</v>
      </c>
      <c r="W10" s="20" t="s">
        <v>287</v>
      </c>
      <c r="X10" s="8">
        <v>43657</v>
      </c>
      <c r="Y10" s="8">
        <v>43657</v>
      </c>
      <c r="Z10" s="22" t="s">
        <v>283</v>
      </c>
      <c r="AA10" s="20" t="s">
        <v>287</v>
      </c>
      <c r="AB10" s="6" t="s">
        <v>175</v>
      </c>
      <c r="AC10" s="8">
        <v>43677</v>
      </c>
      <c r="AD10" s="8">
        <v>43677</v>
      </c>
      <c r="AE10" s="12" t="s">
        <v>284</v>
      </c>
    </row>
    <row r="11" spans="1:31" s="4" customFormat="1" ht="210.75" customHeight="1" x14ac:dyDescent="0.25">
      <c r="A11" s="7">
        <v>2019</v>
      </c>
      <c r="B11" s="8">
        <v>43647</v>
      </c>
      <c r="C11" s="8">
        <v>43677</v>
      </c>
      <c r="D11" s="4" t="s">
        <v>174</v>
      </c>
      <c r="E11" s="13" t="s">
        <v>176</v>
      </c>
      <c r="F11" s="11" t="s">
        <v>189</v>
      </c>
      <c r="G11" s="11" t="s">
        <v>190</v>
      </c>
      <c r="H11" s="11" t="s">
        <v>191</v>
      </c>
      <c r="I11" s="11" t="s">
        <v>192</v>
      </c>
      <c r="J11" s="9" t="s">
        <v>83</v>
      </c>
      <c r="K11" s="19"/>
      <c r="L11" s="18"/>
      <c r="M11" s="10"/>
      <c r="N11" s="9" t="s">
        <v>117</v>
      </c>
      <c r="O11" s="18" t="s">
        <v>264</v>
      </c>
      <c r="P11" s="15">
        <v>1</v>
      </c>
      <c r="Q11" s="4" t="s">
        <v>173</v>
      </c>
      <c r="R11" s="4">
        <v>18</v>
      </c>
      <c r="S11" s="4" t="s">
        <v>173</v>
      </c>
      <c r="T11" s="4">
        <v>19</v>
      </c>
      <c r="U11" s="4" t="s">
        <v>169</v>
      </c>
      <c r="V11" s="4">
        <v>66000</v>
      </c>
      <c r="W11" s="20" t="s">
        <v>287</v>
      </c>
      <c r="X11" s="8">
        <v>43654</v>
      </c>
      <c r="Y11" s="8">
        <v>44020</v>
      </c>
      <c r="Z11" s="22" t="s">
        <v>283</v>
      </c>
      <c r="AA11" s="20" t="s">
        <v>287</v>
      </c>
      <c r="AB11" s="6" t="s">
        <v>175</v>
      </c>
      <c r="AC11" s="8">
        <v>43677</v>
      </c>
      <c r="AD11" s="8">
        <v>43677</v>
      </c>
      <c r="AE11" s="21" t="s">
        <v>282</v>
      </c>
    </row>
    <row r="12" spans="1:31" s="4" customFormat="1" ht="209.25" customHeight="1" x14ac:dyDescent="0.25">
      <c r="A12" s="7">
        <v>2019</v>
      </c>
      <c r="B12" s="8">
        <v>43647</v>
      </c>
      <c r="C12" s="8">
        <v>43677</v>
      </c>
      <c r="D12" s="4" t="s">
        <v>174</v>
      </c>
      <c r="E12" s="13" t="s">
        <v>176</v>
      </c>
      <c r="F12" s="11" t="s">
        <v>193</v>
      </c>
      <c r="G12" s="11" t="s">
        <v>194</v>
      </c>
      <c r="H12" s="11" t="s">
        <v>195</v>
      </c>
      <c r="I12" s="11" t="s">
        <v>196</v>
      </c>
      <c r="J12" s="9" t="s">
        <v>83</v>
      </c>
      <c r="K12" s="19"/>
      <c r="L12" s="18"/>
      <c r="M12" s="10"/>
      <c r="N12" s="9" t="s">
        <v>117</v>
      </c>
      <c r="O12" s="18" t="s">
        <v>265</v>
      </c>
      <c r="P12" s="15">
        <v>1</v>
      </c>
      <c r="Q12" s="4" t="s">
        <v>173</v>
      </c>
      <c r="R12" s="4">
        <v>18</v>
      </c>
      <c r="S12" s="4" t="s">
        <v>173</v>
      </c>
      <c r="T12" s="4">
        <v>19</v>
      </c>
      <c r="U12" s="4" t="s">
        <v>169</v>
      </c>
      <c r="V12" s="4">
        <v>66000</v>
      </c>
      <c r="W12" s="20" t="s">
        <v>287</v>
      </c>
      <c r="X12" s="8">
        <v>43647</v>
      </c>
      <c r="Y12" s="8">
        <v>44013</v>
      </c>
      <c r="Z12" s="22" t="s">
        <v>283</v>
      </c>
      <c r="AA12" s="20" t="s">
        <v>287</v>
      </c>
      <c r="AB12" s="6" t="s">
        <v>175</v>
      </c>
      <c r="AC12" s="8">
        <v>43677</v>
      </c>
      <c r="AD12" s="8">
        <v>43677</v>
      </c>
      <c r="AE12" s="21" t="s">
        <v>282</v>
      </c>
    </row>
    <row r="13" spans="1:31" s="4" customFormat="1" ht="110.25" customHeight="1" x14ac:dyDescent="0.25">
      <c r="A13" s="7">
        <v>2019</v>
      </c>
      <c r="B13" s="8">
        <v>43647</v>
      </c>
      <c r="C13" s="8">
        <v>43677</v>
      </c>
      <c r="D13" s="4" t="s">
        <v>174</v>
      </c>
      <c r="E13" s="13" t="s">
        <v>176</v>
      </c>
      <c r="F13" s="11" t="s">
        <v>185</v>
      </c>
      <c r="G13" s="11" t="s">
        <v>186</v>
      </c>
      <c r="H13" s="11" t="s">
        <v>187</v>
      </c>
      <c r="I13" s="11" t="s">
        <v>188</v>
      </c>
      <c r="J13" s="9" t="s">
        <v>83</v>
      </c>
      <c r="K13" s="18" t="s">
        <v>253</v>
      </c>
      <c r="L13" s="19">
        <v>0</v>
      </c>
      <c r="M13" s="10"/>
      <c r="N13" s="9" t="s">
        <v>117</v>
      </c>
      <c r="O13" s="18" t="s">
        <v>263</v>
      </c>
      <c r="P13" s="15">
        <v>1</v>
      </c>
      <c r="Q13" s="4" t="s">
        <v>173</v>
      </c>
      <c r="R13" s="4">
        <v>18</v>
      </c>
      <c r="S13" s="4" t="s">
        <v>173</v>
      </c>
      <c r="T13" s="4">
        <v>19</v>
      </c>
      <c r="U13" s="4" t="s">
        <v>169</v>
      </c>
      <c r="V13" s="4">
        <v>66000</v>
      </c>
      <c r="W13" s="20" t="s">
        <v>287</v>
      </c>
      <c r="X13" s="8">
        <v>43657</v>
      </c>
      <c r="Y13" s="8">
        <v>43657</v>
      </c>
      <c r="Z13" s="22" t="s">
        <v>283</v>
      </c>
      <c r="AA13" s="20" t="s">
        <v>287</v>
      </c>
      <c r="AB13" s="6" t="s">
        <v>175</v>
      </c>
      <c r="AC13" s="8">
        <v>43677</v>
      </c>
      <c r="AD13" s="8">
        <v>43677</v>
      </c>
      <c r="AE13" s="12" t="s">
        <v>284</v>
      </c>
    </row>
    <row r="14" spans="1:31" s="4" customFormat="1" ht="111" customHeight="1" x14ac:dyDescent="0.25">
      <c r="A14" s="7">
        <v>2019</v>
      </c>
      <c r="B14" s="8">
        <v>43647</v>
      </c>
      <c r="C14" s="8">
        <v>43677</v>
      </c>
      <c r="D14" s="4" t="s">
        <v>174</v>
      </c>
      <c r="E14" s="13" t="s">
        <v>176</v>
      </c>
      <c r="F14" s="11" t="s">
        <v>197</v>
      </c>
      <c r="G14" s="11" t="s">
        <v>198</v>
      </c>
      <c r="H14" s="11" t="s">
        <v>199</v>
      </c>
      <c r="I14" s="11" t="s">
        <v>200</v>
      </c>
      <c r="J14" s="9" t="s">
        <v>83</v>
      </c>
      <c r="K14" s="18"/>
      <c r="L14" s="19"/>
      <c r="M14" s="10"/>
      <c r="N14" s="9" t="s">
        <v>117</v>
      </c>
      <c r="O14" s="18" t="s">
        <v>266</v>
      </c>
      <c r="P14" s="15">
        <v>1</v>
      </c>
      <c r="Q14" s="4" t="s">
        <v>173</v>
      </c>
      <c r="R14" s="4">
        <v>18</v>
      </c>
      <c r="S14" s="4" t="s">
        <v>173</v>
      </c>
      <c r="T14" s="4">
        <v>19</v>
      </c>
      <c r="U14" s="4" t="s">
        <v>169</v>
      </c>
      <c r="V14" s="4">
        <v>66000</v>
      </c>
      <c r="W14" s="20" t="s">
        <v>287</v>
      </c>
      <c r="X14" s="8">
        <v>43661</v>
      </c>
      <c r="Y14" s="8">
        <v>44027</v>
      </c>
      <c r="Z14" s="22" t="s">
        <v>283</v>
      </c>
      <c r="AA14" s="20" t="s">
        <v>287</v>
      </c>
      <c r="AB14" s="6" t="s">
        <v>175</v>
      </c>
      <c r="AC14" s="8">
        <v>43677</v>
      </c>
      <c r="AD14" s="8">
        <v>43677</v>
      </c>
      <c r="AE14" s="21" t="s">
        <v>282</v>
      </c>
    </row>
    <row r="15" spans="1:31" s="4" customFormat="1" ht="141.75" customHeight="1" x14ac:dyDescent="0.25">
      <c r="A15" s="7">
        <v>2019</v>
      </c>
      <c r="B15" s="8">
        <v>43647</v>
      </c>
      <c r="C15" s="8">
        <v>43677</v>
      </c>
      <c r="D15" s="4" t="s">
        <v>174</v>
      </c>
      <c r="E15" s="13" t="s">
        <v>176</v>
      </c>
      <c r="F15" s="11" t="s">
        <v>201</v>
      </c>
      <c r="G15" s="11" t="s">
        <v>202</v>
      </c>
      <c r="H15" s="11" t="s">
        <v>203</v>
      </c>
      <c r="I15" s="11" t="s">
        <v>204</v>
      </c>
      <c r="J15" s="9" t="s">
        <v>83</v>
      </c>
      <c r="K15" s="18" t="s">
        <v>254</v>
      </c>
      <c r="L15" s="19">
        <v>129</v>
      </c>
      <c r="M15" s="10"/>
      <c r="N15" s="9" t="s">
        <v>117</v>
      </c>
      <c r="O15" s="18" t="s">
        <v>267</v>
      </c>
      <c r="P15" s="15">
        <v>1</v>
      </c>
      <c r="Q15" s="4" t="s">
        <v>173</v>
      </c>
      <c r="R15" s="4">
        <v>18</v>
      </c>
      <c r="S15" s="4" t="s">
        <v>173</v>
      </c>
      <c r="T15" s="4">
        <v>19</v>
      </c>
      <c r="U15" s="4" t="s">
        <v>169</v>
      </c>
      <c r="V15" s="4">
        <v>66000</v>
      </c>
      <c r="W15" s="20" t="s">
        <v>287</v>
      </c>
      <c r="X15" s="8">
        <v>43663</v>
      </c>
      <c r="Y15" s="8">
        <v>44029</v>
      </c>
      <c r="Z15" s="22" t="s">
        <v>283</v>
      </c>
      <c r="AA15" s="20" t="s">
        <v>287</v>
      </c>
      <c r="AB15" s="6" t="s">
        <v>175</v>
      </c>
      <c r="AC15" s="8">
        <v>43677</v>
      </c>
      <c r="AD15" s="8">
        <v>43677</v>
      </c>
      <c r="AE15" s="12" t="s">
        <v>285</v>
      </c>
    </row>
    <row r="16" spans="1:31" s="4" customFormat="1" ht="213.75" customHeight="1" x14ac:dyDescent="0.25">
      <c r="A16" s="7">
        <v>2019</v>
      </c>
      <c r="B16" s="8">
        <v>43647</v>
      </c>
      <c r="C16" s="8">
        <v>43677</v>
      </c>
      <c r="D16" s="4" t="s">
        <v>174</v>
      </c>
      <c r="E16" s="13" t="s">
        <v>176</v>
      </c>
      <c r="F16" s="11" t="s">
        <v>205</v>
      </c>
      <c r="G16" s="11" t="s">
        <v>206</v>
      </c>
      <c r="H16" s="11" t="s">
        <v>207</v>
      </c>
      <c r="I16" s="11" t="s">
        <v>208</v>
      </c>
      <c r="J16" s="9" t="s">
        <v>83</v>
      </c>
      <c r="K16" s="18" t="s">
        <v>255</v>
      </c>
      <c r="L16" s="19">
        <v>301</v>
      </c>
      <c r="M16" s="10"/>
      <c r="N16" s="9" t="s">
        <v>117</v>
      </c>
      <c r="O16" s="18" t="s">
        <v>268</v>
      </c>
      <c r="P16" s="15">
        <v>1</v>
      </c>
      <c r="Q16" s="4" t="s">
        <v>173</v>
      </c>
      <c r="R16" s="4">
        <v>18</v>
      </c>
      <c r="S16" s="4" t="s">
        <v>173</v>
      </c>
      <c r="T16" s="4">
        <v>19</v>
      </c>
      <c r="U16" s="4" t="s">
        <v>169</v>
      </c>
      <c r="V16" s="4">
        <v>66000</v>
      </c>
      <c r="W16" s="20" t="s">
        <v>287</v>
      </c>
      <c r="X16" s="8">
        <v>43663</v>
      </c>
      <c r="Y16" s="8">
        <v>43663</v>
      </c>
      <c r="Z16" s="22" t="s">
        <v>283</v>
      </c>
      <c r="AA16" s="20" t="s">
        <v>287</v>
      </c>
      <c r="AB16" s="6" t="s">
        <v>175</v>
      </c>
      <c r="AC16" s="8">
        <v>43677</v>
      </c>
      <c r="AD16" s="8">
        <v>43677</v>
      </c>
      <c r="AE16" s="12" t="s">
        <v>285</v>
      </c>
    </row>
    <row r="17" spans="1:31" s="4" customFormat="1" ht="186" customHeight="1" x14ac:dyDescent="0.25">
      <c r="A17" s="7">
        <v>2019</v>
      </c>
      <c r="B17" s="8">
        <v>43647</v>
      </c>
      <c r="C17" s="8">
        <v>43677</v>
      </c>
      <c r="D17" s="4" t="s">
        <v>174</v>
      </c>
      <c r="E17" s="13" t="s">
        <v>176</v>
      </c>
      <c r="F17" s="11" t="s">
        <v>209</v>
      </c>
      <c r="G17" s="11" t="s">
        <v>210</v>
      </c>
      <c r="H17" s="11" t="s">
        <v>211</v>
      </c>
      <c r="I17" s="11" t="s">
        <v>212</v>
      </c>
      <c r="J17" s="9" t="s">
        <v>83</v>
      </c>
      <c r="K17" s="18" t="s">
        <v>256</v>
      </c>
      <c r="L17" s="19">
        <v>0</v>
      </c>
      <c r="M17" s="10"/>
      <c r="N17" s="9" t="s">
        <v>117</v>
      </c>
      <c r="O17" s="19" t="s">
        <v>269</v>
      </c>
      <c r="P17" s="15">
        <v>1</v>
      </c>
      <c r="Q17" s="4" t="s">
        <v>173</v>
      </c>
      <c r="R17" s="4">
        <v>18</v>
      </c>
      <c r="S17" s="4" t="s">
        <v>173</v>
      </c>
      <c r="T17" s="4">
        <v>19</v>
      </c>
      <c r="U17" s="4" t="s">
        <v>169</v>
      </c>
      <c r="V17" s="4">
        <v>66000</v>
      </c>
      <c r="W17" s="20" t="s">
        <v>287</v>
      </c>
      <c r="X17" s="8">
        <v>43663</v>
      </c>
      <c r="Y17" s="8">
        <v>44394</v>
      </c>
      <c r="Z17" s="22" t="s">
        <v>283</v>
      </c>
      <c r="AA17" s="20" t="s">
        <v>287</v>
      </c>
      <c r="AB17" s="6" t="s">
        <v>175</v>
      </c>
      <c r="AC17" s="8">
        <v>43677</v>
      </c>
      <c r="AD17" s="8">
        <v>43677</v>
      </c>
      <c r="AE17" s="12" t="s">
        <v>284</v>
      </c>
    </row>
    <row r="18" spans="1:31" s="4" customFormat="1" ht="203.25" customHeight="1" x14ac:dyDescent="0.25">
      <c r="A18" s="7">
        <v>2019</v>
      </c>
      <c r="B18" s="8">
        <v>43647</v>
      </c>
      <c r="C18" s="8">
        <v>43677</v>
      </c>
      <c r="D18" s="4" t="s">
        <v>174</v>
      </c>
      <c r="E18" s="13" t="s">
        <v>176</v>
      </c>
      <c r="F18" s="11" t="s">
        <v>213</v>
      </c>
      <c r="G18" s="11" t="s">
        <v>214</v>
      </c>
      <c r="H18" s="11" t="s">
        <v>211</v>
      </c>
      <c r="I18" s="11" t="s">
        <v>215</v>
      </c>
      <c r="J18" s="9" t="s">
        <v>83</v>
      </c>
      <c r="K18" s="18"/>
      <c r="L18" s="19"/>
      <c r="M18" s="10"/>
      <c r="N18" s="17" t="s">
        <v>117</v>
      </c>
      <c r="O18" s="18" t="s">
        <v>270</v>
      </c>
      <c r="P18" s="15">
        <v>1</v>
      </c>
      <c r="Q18" s="4" t="s">
        <v>173</v>
      </c>
      <c r="R18" s="4">
        <v>18</v>
      </c>
      <c r="S18" s="4" t="s">
        <v>173</v>
      </c>
      <c r="T18" s="4">
        <v>19</v>
      </c>
      <c r="U18" s="4" t="s">
        <v>169</v>
      </c>
      <c r="V18" s="4">
        <v>66000</v>
      </c>
      <c r="W18" s="20" t="s">
        <v>287</v>
      </c>
      <c r="X18" s="8">
        <v>43655</v>
      </c>
      <c r="Y18" s="8">
        <v>44021</v>
      </c>
      <c r="Z18" s="22" t="s">
        <v>283</v>
      </c>
      <c r="AA18" s="20" t="s">
        <v>287</v>
      </c>
      <c r="AB18" s="6" t="s">
        <v>175</v>
      </c>
      <c r="AC18" s="8">
        <v>43677</v>
      </c>
      <c r="AD18" s="8">
        <v>43677</v>
      </c>
      <c r="AE18" s="21" t="s">
        <v>282</v>
      </c>
    </row>
    <row r="19" spans="1:31" s="4" customFormat="1" ht="198" customHeight="1" x14ac:dyDescent="0.25">
      <c r="A19" s="7">
        <v>2019</v>
      </c>
      <c r="B19" s="8">
        <v>43647</v>
      </c>
      <c r="C19" s="8">
        <v>43677</v>
      </c>
      <c r="D19" s="4" t="s">
        <v>174</v>
      </c>
      <c r="E19" s="13" t="s">
        <v>176</v>
      </c>
      <c r="F19" s="11" t="s">
        <v>209</v>
      </c>
      <c r="G19" s="11" t="s">
        <v>216</v>
      </c>
      <c r="H19" s="11" t="s">
        <v>217</v>
      </c>
      <c r="I19" s="11" t="s">
        <v>218</v>
      </c>
      <c r="J19" s="9" t="s">
        <v>83</v>
      </c>
      <c r="K19" s="18" t="s">
        <v>257</v>
      </c>
      <c r="L19" s="19">
        <v>0</v>
      </c>
      <c r="M19" s="10"/>
      <c r="N19" s="9" t="s">
        <v>117</v>
      </c>
      <c r="O19" s="18" t="s">
        <v>269</v>
      </c>
      <c r="P19" s="15">
        <v>1</v>
      </c>
      <c r="Q19" s="4" t="s">
        <v>173</v>
      </c>
      <c r="R19" s="4">
        <v>18</v>
      </c>
      <c r="S19" s="4" t="s">
        <v>173</v>
      </c>
      <c r="T19" s="4">
        <v>19</v>
      </c>
      <c r="U19" s="4" t="s">
        <v>169</v>
      </c>
      <c r="V19" s="4">
        <v>66000</v>
      </c>
      <c r="W19" s="20" t="s">
        <v>287</v>
      </c>
      <c r="X19" s="8">
        <v>43665</v>
      </c>
      <c r="Y19" s="8">
        <v>44031</v>
      </c>
      <c r="Z19" s="22" t="s">
        <v>283</v>
      </c>
      <c r="AA19" s="20" t="s">
        <v>287</v>
      </c>
      <c r="AB19" s="6" t="s">
        <v>175</v>
      </c>
      <c r="AC19" s="8">
        <v>43677</v>
      </c>
      <c r="AD19" s="8">
        <v>43677</v>
      </c>
      <c r="AE19" s="12" t="s">
        <v>284</v>
      </c>
    </row>
    <row r="20" spans="1:31" s="4" customFormat="1" ht="133.5" customHeight="1" x14ac:dyDescent="0.25">
      <c r="A20" s="7">
        <v>2019</v>
      </c>
      <c r="B20" s="8">
        <v>43647</v>
      </c>
      <c r="C20" s="8">
        <v>43677</v>
      </c>
      <c r="D20" s="4" t="s">
        <v>174</v>
      </c>
      <c r="E20" s="13" t="s">
        <v>176</v>
      </c>
      <c r="F20" s="11" t="s">
        <v>209</v>
      </c>
      <c r="G20" s="11" t="s">
        <v>194</v>
      </c>
      <c r="H20" s="11" t="s">
        <v>195</v>
      </c>
      <c r="I20" s="11" t="s">
        <v>196</v>
      </c>
      <c r="J20" s="9" t="s">
        <v>83</v>
      </c>
      <c r="K20" s="18"/>
      <c r="L20" s="19"/>
      <c r="M20" s="10"/>
      <c r="N20" s="9" t="s">
        <v>117</v>
      </c>
      <c r="O20" s="18" t="s">
        <v>271</v>
      </c>
      <c r="P20" s="15">
        <v>1</v>
      </c>
      <c r="Q20" s="4" t="s">
        <v>173</v>
      </c>
      <c r="R20" s="4">
        <v>18</v>
      </c>
      <c r="S20" s="4" t="s">
        <v>173</v>
      </c>
      <c r="T20" s="4">
        <v>19</v>
      </c>
      <c r="U20" s="4" t="s">
        <v>169</v>
      </c>
      <c r="V20" s="4">
        <v>66000</v>
      </c>
      <c r="W20" s="20" t="s">
        <v>287</v>
      </c>
      <c r="X20" s="8">
        <v>43669</v>
      </c>
      <c r="Y20" s="8">
        <v>44035</v>
      </c>
      <c r="Z20" s="22" t="s">
        <v>283</v>
      </c>
      <c r="AA20" s="20" t="s">
        <v>287</v>
      </c>
      <c r="AB20" s="6" t="s">
        <v>175</v>
      </c>
      <c r="AC20" s="8">
        <v>43677</v>
      </c>
      <c r="AD20" s="8">
        <v>43677</v>
      </c>
      <c r="AE20" s="21" t="s">
        <v>282</v>
      </c>
    </row>
    <row r="21" spans="1:31" s="4" customFormat="1" ht="198.75" customHeight="1" x14ac:dyDescent="0.25">
      <c r="A21" s="7">
        <v>2019</v>
      </c>
      <c r="B21" s="8">
        <v>43647</v>
      </c>
      <c r="C21" s="8">
        <v>43677</v>
      </c>
      <c r="D21" s="4" t="s">
        <v>174</v>
      </c>
      <c r="E21" s="13" t="s">
        <v>176</v>
      </c>
      <c r="F21" s="11" t="s">
        <v>219</v>
      </c>
      <c r="G21" s="11" t="s">
        <v>220</v>
      </c>
      <c r="H21" s="11" t="s">
        <v>221</v>
      </c>
      <c r="I21" s="11" t="s">
        <v>181</v>
      </c>
      <c r="J21" s="9" t="s">
        <v>83</v>
      </c>
      <c r="K21" s="18"/>
      <c r="L21" s="19"/>
      <c r="M21" s="10"/>
      <c r="N21" s="9" t="s">
        <v>117</v>
      </c>
      <c r="O21" s="18" t="s">
        <v>272</v>
      </c>
      <c r="P21" s="15">
        <v>1</v>
      </c>
      <c r="Q21" s="4" t="s">
        <v>173</v>
      </c>
      <c r="R21" s="4">
        <v>18</v>
      </c>
      <c r="S21" s="4" t="s">
        <v>173</v>
      </c>
      <c r="T21" s="4">
        <v>19</v>
      </c>
      <c r="U21" s="4" t="s">
        <v>169</v>
      </c>
      <c r="V21" s="4">
        <v>66000</v>
      </c>
      <c r="W21" s="20" t="s">
        <v>287</v>
      </c>
      <c r="X21" s="8">
        <v>43669</v>
      </c>
      <c r="Y21" s="8">
        <v>44035</v>
      </c>
      <c r="Z21" s="22" t="s">
        <v>283</v>
      </c>
      <c r="AA21" s="20" t="s">
        <v>287</v>
      </c>
      <c r="AB21" s="6" t="s">
        <v>175</v>
      </c>
      <c r="AC21" s="8">
        <v>43677</v>
      </c>
      <c r="AD21" s="8">
        <v>43677</v>
      </c>
      <c r="AE21" s="21" t="s">
        <v>282</v>
      </c>
    </row>
    <row r="22" spans="1:31" s="4" customFormat="1" ht="204.75" customHeight="1" x14ac:dyDescent="0.25">
      <c r="A22" s="7">
        <v>2019</v>
      </c>
      <c r="B22" s="8">
        <v>43647</v>
      </c>
      <c r="C22" s="8">
        <v>43677</v>
      </c>
      <c r="D22" s="4" t="s">
        <v>174</v>
      </c>
      <c r="E22" s="13" t="s">
        <v>176</v>
      </c>
      <c r="F22" s="11" t="s">
        <v>193</v>
      </c>
      <c r="G22" s="11" t="s">
        <v>194</v>
      </c>
      <c r="H22" s="11" t="s">
        <v>195</v>
      </c>
      <c r="I22" s="11" t="s">
        <v>196</v>
      </c>
      <c r="J22" s="9" t="s">
        <v>83</v>
      </c>
      <c r="K22" s="18"/>
      <c r="L22" s="19"/>
      <c r="M22" s="10"/>
      <c r="N22" s="9" t="s">
        <v>117</v>
      </c>
      <c r="O22" s="18" t="s">
        <v>273</v>
      </c>
      <c r="P22" s="15">
        <v>1</v>
      </c>
      <c r="Q22" s="4" t="s">
        <v>173</v>
      </c>
      <c r="R22" s="4">
        <v>18</v>
      </c>
      <c r="S22" s="4" t="s">
        <v>173</v>
      </c>
      <c r="T22" s="4">
        <v>19</v>
      </c>
      <c r="U22" s="4" t="s">
        <v>169</v>
      </c>
      <c r="V22" s="4">
        <v>66000</v>
      </c>
      <c r="W22" s="20" t="s">
        <v>287</v>
      </c>
      <c r="X22" s="8">
        <v>43669</v>
      </c>
      <c r="Y22" s="8">
        <v>44035</v>
      </c>
      <c r="Z22" s="22" t="s">
        <v>283</v>
      </c>
      <c r="AA22" s="20" t="s">
        <v>287</v>
      </c>
      <c r="AB22" s="6" t="s">
        <v>175</v>
      </c>
      <c r="AC22" s="8">
        <v>43677</v>
      </c>
      <c r="AD22" s="8">
        <v>43677</v>
      </c>
      <c r="AE22" s="21" t="s">
        <v>282</v>
      </c>
    </row>
    <row r="23" spans="1:31" s="4" customFormat="1" ht="141.75" customHeight="1" x14ac:dyDescent="0.25">
      <c r="A23" s="7">
        <v>2019</v>
      </c>
      <c r="B23" s="8">
        <v>43647</v>
      </c>
      <c r="C23" s="8">
        <v>43677</v>
      </c>
      <c r="D23" s="4" t="s">
        <v>174</v>
      </c>
      <c r="E23" s="13" t="s">
        <v>176</v>
      </c>
      <c r="F23" s="11" t="s">
        <v>222</v>
      </c>
      <c r="G23" s="11" t="s">
        <v>223</v>
      </c>
      <c r="H23" s="11" t="s">
        <v>224</v>
      </c>
      <c r="I23" s="11" t="s">
        <v>225</v>
      </c>
      <c r="J23" s="9" t="s">
        <v>83</v>
      </c>
      <c r="K23" s="18"/>
      <c r="L23" s="19"/>
      <c r="M23" s="10"/>
      <c r="N23" s="9" t="s">
        <v>117</v>
      </c>
      <c r="O23" s="18" t="s">
        <v>274</v>
      </c>
      <c r="P23" s="15">
        <v>1</v>
      </c>
      <c r="Q23" s="4" t="s">
        <v>173</v>
      </c>
      <c r="R23" s="4">
        <v>18</v>
      </c>
      <c r="S23" s="4" t="s">
        <v>173</v>
      </c>
      <c r="T23" s="4">
        <v>19</v>
      </c>
      <c r="U23" s="4" t="s">
        <v>169</v>
      </c>
      <c r="V23" s="4">
        <v>66000</v>
      </c>
      <c r="W23" s="20" t="s">
        <v>287</v>
      </c>
      <c r="X23" s="8">
        <v>43663</v>
      </c>
      <c r="Y23" s="8">
        <v>44029</v>
      </c>
      <c r="Z23" s="22" t="s">
        <v>283</v>
      </c>
      <c r="AA23" s="20" t="s">
        <v>287</v>
      </c>
      <c r="AB23" s="6" t="s">
        <v>175</v>
      </c>
      <c r="AC23" s="8">
        <v>43677</v>
      </c>
      <c r="AD23" s="8">
        <v>43677</v>
      </c>
      <c r="AE23" s="21" t="s">
        <v>282</v>
      </c>
    </row>
    <row r="24" spans="1:31" s="4" customFormat="1" ht="150.75" customHeight="1" x14ac:dyDescent="0.25">
      <c r="A24" s="7">
        <v>2019</v>
      </c>
      <c r="B24" s="8">
        <v>43647</v>
      </c>
      <c r="C24" s="8">
        <v>43677</v>
      </c>
      <c r="D24" s="4" t="s">
        <v>174</v>
      </c>
      <c r="E24" s="13" t="s">
        <v>176</v>
      </c>
      <c r="F24" s="11" t="s">
        <v>226</v>
      </c>
      <c r="G24" s="11" t="s">
        <v>195</v>
      </c>
      <c r="H24" s="11" t="s">
        <v>227</v>
      </c>
      <c r="I24" s="11" t="s">
        <v>228</v>
      </c>
      <c r="J24" s="9" t="s">
        <v>83</v>
      </c>
      <c r="K24" s="18" t="s">
        <v>258</v>
      </c>
      <c r="L24" s="19">
        <v>132</v>
      </c>
      <c r="M24" s="10"/>
      <c r="N24" s="9" t="s">
        <v>117</v>
      </c>
      <c r="O24" s="18" t="s">
        <v>275</v>
      </c>
      <c r="P24" s="15">
        <v>1</v>
      </c>
      <c r="Q24" s="4" t="s">
        <v>173</v>
      </c>
      <c r="R24" s="4">
        <v>18</v>
      </c>
      <c r="S24" s="4" t="s">
        <v>173</v>
      </c>
      <c r="T24" s="4">
        <v>19</v>
      </c>
      <c r="U24" s="4" t="s">
        <v>169</v>
      </c>
      <c r="V24" s="4">
        <v>66000</v>
      </c>
      <c r="W24" s="20" t="s">
        <v>287</v>
      </c>
      <c r="X24" s="8">
        <v>43665</v>
      </c>
      <c r="Y24" s="8">
        <v>44031</v>
      </c>
      <c r="Z24" s="22" t="s">
        <v>283</v>
      </c>
      <c r="AA24" s="20" t="s">
        <v>287</v>
      </c>
      <c r="AB24" s="6" t="s">
        <v>175</v>
      </c>
      <c r="AC24" s="8">
        <v>43677</v>
      </c>
      <c r="AD24" s="8">
        <v>43677</v>
      </c>
      <c r="AE24" s="12" t="s">
        <v>285</v>
      </c>
    </row>
    <row r="25" spans="1:31" s="4" customFormat="1" ht="96" customHeight="1" x14ac:dyDescent="0.25">
      <c r="A25" s="7">
        <v>2019</v>
      </c>
      <c r="B25" s="8">
        <v>43647</v>
      </c>
      <c r="C25" s="8">
        <v>43677</v>
      </c>
      <c r="D25" s="4" t="s">
        <v>174</v>
      </c>
      <c r="E25" s="13" t="s">
        <v>176</v>
      </c>
      <c r="F25" s="11" t="s">
        <v>229</v>
      </c>
      <c r="G25" s="11" t="s">
        <v>230</v>
      </c>
      <c r="H25" s="11" t="s">
        <v>231</v>
      </c>
      <c r="I25" s="11" t="s">
        <v>232</v>
      </c>
      <c r="J25" s="9" t="s">
        <v>83</v>
      </c>
      <c r="K25" s="18"/>
      <c r="L25" s="19"/>
      <c r="M25" s="10"/>
      <c r="N25" s="9" t="s">
        <v>117</v>
      </c>
      <c r="O25" s="18" t="s">
        <v>276</v>
      </c>
      <c r="P25" s="15">
        <v>1</v>
      </c>
      <c r="Q25" s="4" t="s">
        <v>173</v>
      </c>
      <c r="R25" s="4">
        <v>18</v>
      </c>
      <c r="S25" s="4" t="s">
        <v>173</v>
      </c>
      <c r="T25" s="4">
        <v>19</v>
      </c>
      <c r="U25" s="4" t="s">
        <v>169</v>
      </c>
      <c r="V25" s="4">
        <v>66000</v>
      </c>
      <c r="W25" s="20" t="s">
        <v>287</v>
      </c>
      <c r="X25" s="8">
        <v>43669</v>
      </c>
      <c r="Y25" s="8">
        <v>44035</v>
      </c>
      <c r="Z25" s="22" t="s">
        <v>283</v>
      </c>
      <c r="AA25" s="20" t="s">
        <v>287</v>
      </c>
      <c r="AB25" s="6" t="s">
        <v>175</v>
      </c>
      <c r="AC25" s="8">
        <v>43677</v>
      </c>
      <c r="AD25" s="8">
        <v>43677</v>
      </c>
      <c r="AE25" s="21" t="s">
        <v>282</v>
      </c>
    </row>
    <row r="26" spans="1:31" s="4" customFormat="1" ht="93" customHeight="1" x14ac:dyDescent="0.25">
      <c r="A26" s="7">
        <v>2019</v>
      </c>
      <c r="B26" s="8">
        <v>43647</v>
      </c>
      <c r="C26" s="8">
        <v>43677</v>
      </c>
      <c r="D26" s="4" t="s">
        <v>174</v>
      </c>
      <c r="E26" s="13" t="s">
        <v>176</v>
      </c>
      <c r="F26" s="11" t="s">
        <v>233</v>
      </c>
      <c r="G26" s="11" t="s">
        <v>234</v>
      </c>
      <c r="H26" s="11" t="s">
        <v>235</v>
      </c>
      <c r="I26" s="11" t="s">
        <v>236</v>
      </c>
      <c r="J26" s="9" t="s">
        <v>83</v>
      </c>
      <c r="K26" s="18" t="s">
        <v>259</v>
      </c>
      <c r="L26" s="18">
        <v>127</v>
      </c>
      <c r="M26" s="5"/>
      <c r="N26" s="9" t="s">
        <v>117</v>
      </c>
      <c r="O26" s="18" t="s">
        <v>267</v>
      </c>
      <c r="P26" s="15">
        <v>1</v>
      </c>
      <c r="Q26" s="4" t="s">
        <v>173</v>
      </c>
      <c r="R26" s="4">
        <v>18</v>
      </c>
      <c r="S26" s="4" t="s">
        <v>173</v>
      </c>
      <c r="T26" s="4">
        <v>19</v>
      </c>
      <c r="U26" s="4" t="s">
        <v>169</v>
      </c>
      <c r="V26" s="4">
        <v>66000</v>
      </c>
      <c r="W26" s="20" t="s">
        <v>287</v>
      </c>
      <c r="X26" s="8">
        <v>43675</v>
      </c>
      <c r="Y26" s="8">
        <v>44041</v>
      </c>
      <c r="Z26" s="22" t="s">
        <v>283</v>
      </c>
      <c r="AA26" s="20" t="s">
        <v>287</v>
      </c>
      <c r="AB26" s="6" t="s">
        <v>175</v>
      </c>
      <c r="AC26" s="8">
        <v>43677</v>
      </c>
      <c r="AD26" s="8">
        <v>43677</v>
      </c>
      <c r="AE26" s="12" t="s">
        <v>285</v>
      </c>
    </row>
    <row r="27" spans="1:31" s="4" customFormat="1" ht="101.25" customHeight="1" x14ac:dyDescent="0.25">
      <c r="A27" s="7">
        <v>2019</v>
      </c>
      <c r="B27" s="8">
        <v>43647</v>
      </c>
      <c r="C27" s="8">
        <v>43677</v>
      </c>
      <c r="D27" s="4" t="s">
        <v>174</v>
      </c>
      <c r="E27" s="13" t="s">
        <v>176</v>
      </c>
      <c r="F27" s="11" t="s">
        <v>237</v>
      </c>
      <c r="G27" s="11" t="s">
        <v>238</v>
      </c>
      <c r="H27" s="11" t="s">
        <v>239</v>
      </c>
      <c r="I27" s="11" t="s">
        <v>240</v>
      </c>
      <c r="J27" s="9" t="s">
        <v>83</v>
      </c>
      <c r="K27" s="18" t="s">
        <v>252</v>
      </c>
      <c r="L27" s="18">
        <v>0</v>
      </c>
      <c r="M27" s="5"/>
      <c r="N27" s="9" t="s">
        <v>117</v>
      </c>
      <c r="O27" s="18" t="s">
        <v>277</v>
      </c>
      <c r="P27" s="15">
        <v>1</v>
      </c>
      <c r="Q27" s="4" t="s">
        <v>173</v>
      </c>
      <c r="R27" s="4">
        <v>18</v>
      </c>
      <c r="S27" s="4" t="s">
        <v>173</v>
      </c>
      <c r="T27" s="4">
        <v>19</v>
      </c>
      <c r="U27" s="4" t="s">
        <v>169</v>
      </c>
      <c r="V27" s="4">
        <v>66000</v>
      </c>
      <c r="W27" s="20" t="s">
        <v>287</v>
      </c>
      <c r="X27" s="8">
        <v>43662</v>
      </c>
      <c r="Y27" s="8">
        <v>44393</v>
      </c>
      <c r="Z27" s="22" t="s">
        <v>283</v>
      </c>
      <c r="AA27" s="20" t="s">
        <v>287</v>
      </c>
      <c r="AB27" s="6" t="s">
        <v>175</v>
      </c>
      <c r="AC27" s="8">
        <v>43677</v>
      </c>
      <c r="AD27" s="8">
        <v>43677</v>
      </c>
      <c r="AE27" s="12" t="s">
        <v>284</v>
      </c>
    </row>
    <row r="28" spans="1:31" s="4" customFormat="1" ht="100.5" customHeight="1" x14ac:dyDescent="0.25">
      <c r="A28" s="7">
        <v>2019</v>
      </c>
      <c r="B28" s="8">
        <v>43647</v>
      </c>
      <c r="C28" s="8">
        <v>43677</v>
      </c>
      <c r="D28" s="4" t="s">
        <v>174</v>
      </c>
      <c r="E28" s="13" t="s">
        <v>176</v>
      </c>
      <c r="F28" s="11" t="s">
        <v>241</v>
      </c>
      <c r="G28" s="11" t="s">
        <v>136</v>
      </c>
      <c r="H28" s="11" t="s">
        <v>242</v>
      </c>
      <c r="I28" s="11" t="s">
        <v>243</v>
      </c>
      <c r="J28" s="9" t="s">
        <v>83</v>
      </c>
      <c r="K28" s="18" t="s">
        <v>260</v>
      </c>
      <c r="L28" s="19">
        <v>161</v>
      </c>
      <c r="M28" s="5"/>
      <c r="N28" s="9" t="s">
        <v>117</v>
      </c>
      <c r="O28" s="18" t="s">
        <v>278</v>
      </c>
      <c r="P28" s="15">
        <v>1</v>
      </c>
      <c r="Q28" s="4" t="s">
        <v>173</v>
      </c>
      <c r="R28" s="4">
        <v>18</v>
      </c>
      <c r="S28" s="4" t="s">
        <v>173</v>
      </c>
      <c r="T28" s="4">
        <v>19</v>
      </c>
      <c r="U28" s="4" t="s">
        <v>169</v>
      </c>
      <c r="V28" s="4">
        <v>66000</v>
      </c>
      <c r="W28" s="20" t="s">
        <v>287</v>
      </c>
      <c r="X28" s="8">
        <v>43664</v>
      </c>
      <c r="Y28" s="8">
        <v>44030</v>
      </c>
      <c r="Z28" s="22" t="s">
        <v>283</v>
      </c>
      <c r="AA28" s="20" t="s">
        <v>287</v>
      </c>
      <c r="AB28" s="6" t="s">
        <v>175</v>
      </c>
      <c r="AC28" s="8">
        <v>43677</v>
      </c>
      <c r="AD28" s="8">
        <v>43677</v>
      </c>
      <c r="AE28" s="12" t="s">
        <v>285</v>
      </c>
    </row>
    <row r="29" spans="1:31" s="4" customFormat="1" ht="103.5" customHeight="1" x14ac:dyDescent="0.25">
      <c r="A29" s="7">
        <v>2019</v>
      </c>
      <c r="B29" s="8">
        <v>43647</v>
      </c>
      <c r="C29" s="8">
        <v>43677</v>
      </c>
      <c r="D29" s="4" t="s">
        <v>174</v>
      </c>
      <c r="E29" s="13" t="s">
        <v>178</v>
      </c>
      <c r="F29" s="11" t="s">
        <v>244</v>
      </c>
      <c r="G29" s="11" t="s">
        <v>245</v>
      </c>
      <c r="H29" s="11" t="s">
        <v>242</v>
      </c>
      <c r="I29" s="11" t="s">
        <v>246</v>
      </c>
      <c r="J29" s="9" t="s">
        <v>83</v>
      </c>
      <c r="K29" s="18" t="s">
        <v>261</v>
      </c>
      <c r="L29" s="19">
        <v>1816</v>
      </c>
      <c r="M29" s="5"/>
      <c r="N29" s="9" t="s">
        <v>108</v>
      </c>
      <c r="O29" s="18" t="s">
        <v>279</v>
      </c>
      <c r="P29" s="15">
        <v>1</v>
      </c>
      <c r="Q29" s="4" t="s">
        <v>173</v>
      </c>
      <c r="R29" s="4">
        <v>18</v>
      </c>
      <c r="S29" s="4" t="s">
        <v>173</v>
      </c>
      <c r="T29" s="4">
        <v>19</v>
      </c>
      <c r="U29" s="4" t="s">
        <v>169</v>
      </c>
      <c r="V29" s="4">
        <v>66000</v>
      </c>
      <c r="W29" s="20" t="s">
        <v>287</v>
      </c>
      <c r="X29" s="8">
        <v>43647</v>
      </c>
      <c r="Y29" s="8">
        <v>44013</v>
      </c>
      <c r="Z29" s="22" t="s">
        <v>283</v>
      </c>
      <c r="AA29" s="20" t="s">
        <v>287</v>
      </c>
      <c r="AB29" s="6" t="s">
        <v>175</v>
      </c>
      <c r="AC29" s="8">
        <v>43677</v>
      </c>
      <c r="AD29" s="8">
        <v>43677</v>
      </c>
      <c r="AE29" s="12" t="s">
        <v>285</v>
      </c>
    </row>
    <row r="30" spans="1:31" s="4" customFormat="1" ht="109.5" customHeight="1" x14ac:dyDescent="0.25">
      <c r="A30" s="7">
        <v>2019</v>
      </c>
      <c r="B30" s="8">
        <v>43647</v>
      </c>
      <c r="C30" s="8">
        <v>43677</v>
      </c>
      <c r="D30" s="4" t="s">
        <v>174</v>
      </c>
      <c r="E30" s="13" t="s">
        <v>177</v>
      </c>
      <c r="F30" s="11" t="s">
        <v>219</v>
      </c>
      <c r="G30" s="11" t="s">
        <v>220</v>
      </c>
      <c r="H30" s="11" t="s">
        <v>221</v>
      </c>
      <c r="I30" s="11" t="s">
        <v>181</v>
      </c>
      <c r="J30" s="9" t="s">
        <v>83</v>
      </c>
      <c r="K30" s="18"/>
      <c r="L30" s="19"/>
      <c r="M30" s="5"/>
      <c r="N30" s="9" t="s">
        <v>117</v>
      </c>
      <c r="O30" s="18" t="s">
        <v>271</v>
      </c>
      <c r="P30" s="15">
        <v>1</v>
      </c>
      <c r="Q30" s="4" t="s">
        <v>173</v>
      </c>
      <c r="R30" s="4">
        <v>18</v>
      </c>
      <c r="S30" s="4" t="s">
        <v>173</v>
      </c>
      <c r="T30" s="4">
        <v>19</v>
      </c>
      <c r="U30" s="4" t="s">
        <v>169</v>
      </c>
      <c r="V30" s="4">
        <v>66000</v>
      </c>
      <c r="W30" s="20" t="s">
        <v>287</v>
      </c>
      <c r="X30" s="8">
        <v>43662</v>
      </c>
      <c r="Y30" s="8">
        <v>44028</v>
      </c>
      <c r="Z30" s="22" t="s">
        <v>283</v>
      </c>
      <c r="AA30" s="20" t="s">
        <v>287</v>
      </c>
      <c r="AB30" s="6" t="s">
        <v>175</v>
      </c>
      <c r="AC30" s="8">
        <v>43677</v>
      </c>
      <c r="AD30" s="8">
        <v>43677</v>
      </c>
      <c r="AE30" s="21" t="s">
        <v>282</v>
      </c>
    </row>
    <row r="31" spans="1:31" s="4" customFormat="1" ht="108" customHeight="1" x14ac:dyDescent="0.25">
      <c r="A31" s="7">
        <v>2019</v>
      </c>
      <c r="B31" s="8">
        <v>43647</v>
      </c>
      <c r="C31" s="8">
        <v>43677</v>
      </c>
      <c r="D31" s="4" t="s">
        <v>174</v>
      </c>
      <c r="E31" s="11" t="s">
        <v>251</v>
      </c>
      <c r="F31" s="11" t="s">
        <v>247</v>
      </c>
      <c r="G31" s="11" t="s">
        <v>248</v>
      </c>
      <c r="H31" s="11" t="s">
        <v>249</v>
      </c>
      <c r="I31" s="11" t="s">
        <v>250</v>
      </c>
      <c r="J31" s="9" t="s">
        <v>83</v>
      </c>
      <c r="K31" s="18"/>
      <c r="L31" s="19"/>
      <c r="M31" s="5"/>
      <c r="N31" s="9" t="s">
        <v>117</v>
      </c>
      <c r="O31" s="18" t="s">
        <v>281</v>
      </c>
      <c r="P31" s="15">
        <v>1</v>
      </c>
      <c r="Q31" s="4" t="s">
        <v>173</v>
      </c>
      <c r="R31" s="4">
        <v>18</v>
      </c>
      <c r="S31" s="4" t="s">
        <v>173</v>
      </c>
      <c r="T31" s="4">
        <v>19</v>
      </c>
      <c r="U31" s="4" t="s">
        <v>169</v>
      </c>
      <c r="V31" s="4">
        <v>66000</v>
      </c>
      <c r="W31" s="20" t="s">
        <v>287</v>
      </c>
      <c r="X31" s="8">
        <v>43676</v>
      </c>
      <c r="Y31" s="8">
        <v>44772</v>
      </c>
      <c r="Z31" s="22" t="s">
        <v>283</v>
      </c>
      <c r="AA31" s="20" t="s">
        <v>287</v>
      </c>
      <c r="AB31" s="6" t="s">
        <v>175</v>
      </c>
      <c r="AC31" s="8">
        <v>43677</v>
      </c>
      <c r="AD31" s="8">
        <v>43677</v>
      </c>
      <c r="AE31" s="21" t="s">
        <v>282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1">
      <formula1>Hidden_19</formula1>
    </dataValidation>
    <dataValidation type="list" allowBlank="1" showErrorMessage="1" sqref="N8:N31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2018-04-03T18:44:11Z</dcterms:created>
  <dcterms:modified xsi:type="dcterms:W3CDTF">2021-02-17T16:51:05Z</dcterms:modified>
</cp:coreProperties>
</file>